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  <sheet name="Инструкция" sheetId="2" r:id="rId2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/>
</workbook>
</file>

<file path=xl/sharedStrings.xml><?xml version="1.0" encoding="utf-8"?>
<sst xmlns="http://schemas.openxmlformats.org/spreadsheetml/2006/main" count="30" uniqueCount="29">
  <si>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</si>
  <si>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</si>
  <si>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</si>
  <si>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</si>
  <si>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</si>
  <si>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</si>
  <si>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</si>
  <si>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</si>
  <si>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</si>
  <si>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</si>
  <si>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</si>
  <si>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Сеть газоснабжения Очерского района</t>
  </si>
  <si>
    <t>Сети газоснабжения  Усольского  района</t>
  </si>
  <si>
    <t>Сети газоснабжения Соликамского района</t>
  </si>
  <si>
    <t>Точка входа в газораспределитель-ную сеть</t>
  </si>
  <si>
    <t>Наименование газораспределительной сети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</si>
  <si>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</si>
  <si>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В случае если субъект естественной монополии осуществляет деятельность на основании краткосрочных договоров, долгосрочных договоров, а также заявок на транспортировку газа, приобретенного на организованных торгах, форма подлежит заполнению по каждому типу договора отдельно.</t>
  </si>
  <si>
    <t>В столбце 1 наименование сети газораспределения определяется по названию населенного пункта или микрорайона.</t>
  </si>
  <si>
    <t>В столбце 2 указывается наименование источника газоснабжения (ГРС, головной газорегуляторный пункт или иная газораспределительная сеть). В случае если источником газоснабжения является иная газораспределительная сеть, то указывается наименование ГРО, с сетями которой связаны сети субъекта естественной монополии, раскрывающего информацию.</t>
  </si>
  <si>
    <t>Заполняется субъектами естественной монополии, оказывающими услуги по транспортировке газа по газораспределительным сетям. В случае если у газораспределительной организации на территории одного субъекта Российской Федерации имеются несколько зон обслуживания, для которых установлены различные тарифы на услуги по транспортировке газа по газораспределительным сетям, то информация в соответствии с настоящей формой раскрывается по каждой зоне обслуживания отдельно.</t>
  </si>
  <si>
    <t>Инструкция по заполнению:</t>
  </si>
  <si>
    <t>сеть газораспределения Пермского края</t>
  </si>
  <si>
    <t>АО "Горгазсервис"</t>
  </si>
  <si>
    <t>ГРС-1 Очер</t>
  </si>
  <si>
    <t>АО "Газпром газораспределение Пермь</t>
  </si>
  <si>
    <t>АО "Газпром газораспределение Пермь"</t>
  </si>
  <si>
    <t>Сеть газоснабжение Пермского района</t>
  </si>
  <si>
    <t xml:space="preserve">Приложение N 1
к приказу ФАС России
от 18.01.2019 N 38/19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</si>
</sst>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9" fillId="0" borderId="11" xfId="0" applyNumberFormat="1" applyFont="1" applyBorder="1" applyAlignment="1" applyProtection="1">
      <alignment horizontal="center" vertical="center"/>
      <protection/>
    </xf>
    <xf numFmtId="0" fontId="9" fillId="33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/>
      <protection/>
    </xf>
    <xf numFmtId="0" fontId="3" fillId="0" borderId="15" xfId="0" applyNumberFormat="1" applyFont="1" applyBorder="1" applyAlignment="1" applyProtection="1">
      <alignment horizontal="center" vertical="top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6" xfId="0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="115" zoomScaleSheetLayoutView="115" zoomScalePageLayoutView="0" workbookViewId="0" topLeftCell="A1">
      <selection activeCell="AG4" sqref="AG4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29" customWidth="1"/>
    <col min="5" max="5" width="10.75390625" style="29" customWidth="1"/>
    <col min="6" max="6" width="11.875" style="29" customWidth="1"/>
    <col min="7" max="7" width="14.375" style="29" customWidth="1"/>
    <col min="8" max="16384" width="0.875" style="1" customWidth="1"/>
  </cols>
  <sheetData>
    <row r="1" spans="1:7" ht="15">
      <c r="A1" s="11"/>
      <c r="B1" s="11"/>
      <c r="C1" s="11"/>
      <c r="D1" s="17"/>
      <c r="E1" s="17"/>
      <c r="F1" s="43" t="s">
        <v>28</v>
      </c>
      <c r="G1" s="43"/>
    </row>
    <row r="2" spans="1:7" ht="24" customHeight="1">
      <c r="A2" s="11"/>
      <c r="B2" s="11"/>
      <c r="C2" s="11"/>
      <c r="D2" s="17"/>
      <c r="E2" s="18"/>
      <c r="F2" s="43"/>
      <c r="G2" s="43"/>
    </row>
    <row r="3" spans="1:7" ht="15">
      <c r="A3" s="11"/>
      <c r="B3" s="11"/>
      <c r="C3" s="11"/>
      <c r="D3" s="17"/>
      <c r="E3" s="18"/>
      <c r="F3" s="19"/>
      <c r="G3" s="20" t="s">
        <v>1</v>
      </c>
    </row>
    <row r="4" spans="1:7" s="2" customFormat="1" ht="36.75" customHeight="1">
      <c r="A4" s="45" t="s">
        <v>16</v>
      </c>
      <c r="B4" s="45"/>
      <c r="C4" s="45"/>
      <c r="D4" s="45"/>
      <c r="E4" s="45"/>
      <c r="F4" s="45"/>
      <c r="G4" s="45"/>
    </row>
    <row r="5" spans="1:7" s="2" customFormat="1" ht="15.75">
      <c r="A5" s="12"/>
      <c r="B5" s="36" t="s">
        <v>23</v>
      </c>
      <c r="C5" s="36"/>
      <c r="D5" s="36"/>
      <c r="E5" s="36"/>
      <c r="F5" s="36"/>
      <c r="G5" s="21"/>
    </row>
    <row r="6" spans="1:7" s="3" customFormat="1" ht="11.25">
      <c r="A6" s="13"/>
      <c r="B6" s="37" t="s">
        <v>0</v>
      </c>
      <c r="C6" s="37"/>
      <c r="D6" s="37"/>
      <c r="E6" s="37"/>
      <c r="F6" s="37"/>
      <c r="G6" s="22"/>
    </row>
    <row r="7" spans="1:7" ht="15">
      <c r="A7" s="11"/>
      <c r="B7" s="11"/>
      <c r="C7" s="11"/>
      <c r="D7" s="17"/>
      <c r="E7" s="17"/>
      <c r="F7" s="17"/>
      <c r="G7" s="17"/>
    </row>
    <row r="8" spans="1:7" s="4" customFormat="1" ht="15" customHeight="1">
      <c r="A8" s="14" t="s">
        <v>7</v>
      </c>
      <c r="B8" s="42" t="s">
        <v>22</v>
      </c>
      <c r="C8" s="42"/>
      <c r="D8" s="42"/>
      <c r="E8" s="42"/>
      <c r="F8" s="42"/>
      <c r="G8" s="23"/>
    </row>
    <row r="9" spans="1:7" s="5" customFormat="1" ht="11.25">
      <c r="A9" s="15"/>
      <c r="B9" s="44" t="s">
        <v>8</v>
      </c>
      <c r="C9" s="44"/>
      <c r="D9" s="44"/>
      <c r="E9" s="44"/>
      <c r="F9" s="44"/>
      <c r="G9" s="24"/>
    </row>
    <row r="10" spans="1:7" ht="15">
      <c r="A10" s="11"/>
      <c r="B10" s="11"/>
      <c r="C10" s="11"/>
      <c r="D10" s="17"/>
      <c r="E10" s="17"/>
      <c r="F10" s="17"/>
      <c r="G10" s="17"/>
    </row>
    <row r="11" spans="1:7" s="6" customFormat="1" ht="25.5" customHeight="1">
      <c r="A11" s="46" t="s">
        <v>15</v>
      </c>
      <c r="B11" s="46" t="s">
        <v>14</v>
      </c>
      <c r="C11" s="46" t="s">
        <v>2</v>
      </c>
      <c r="D11" s="34" t="s">
        <v>10</v>
      </c>
      <c r="E11" s="35"/>
      <c r="F11" s="38" t="s">
        <v>5</v>
      </c>
      <c r="G11" s="40" t="s">
        <v>6</v>
      </c>
    </row>
    <row r="12" spans="1:7" s="6" customFormat="1" ht="48.75" customHeight="1">
      <c r="A12" s="47"/>
      <c r="B12" s="47"/>
      <c r="C12" s="47"/>
      <c r="D12" s="25" t="s">
        <v>3</v>
      </c>
      <c r="E12" s="25" t="s">
        <v>4</v>
      </c>
      <c r="F12" s="39"/>
      <c r="G12" s="41"/>
    </row>
    <row r="13" spans="1:7" s="6" customFormat="1" ht="12">
      <c r="A13" s="16">
        <v>1</v>
      </c>
      <c r="B13" s="16">
        <v>2</v>
      </c>
      <c r="C13" s="16">
        <v>3</v>
      </c>
      <c r="D13" s="26">
        <v>4</v>
      </c>
      <c r="E13" s="26">
        <v>5</v>
      </c>
      <c r="F13" s="26">
        <v>6</v>
      </c>
      <c r="G13" s="26">
        <v>7</v>
      </c>
    </row>
    <row r="14" spans="1:7" s="6" customFormat="1" ht="36">
      <c r="A14" s="33" t="s">
        <v>12</v>
      </c>
      <c r="B14" s="9" t="s">
        <v>25</v>
      </c>
      <c r="C14" s="10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s="6" customFormat="1" ht="38.25" customHeight="1">
      <c r="A15" s="33" t="s">
        <v>13</v>
      </c>
      <c r="B15" s="9" t="s">
        <v>26</v>
      </c>
      <c r="C15" s="10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s="6" customFormat="1" ht="38.25" customHeight="1">
      <c r="A16" s="33" t="s">
        <v>27</v>
      </c>
      <c r="B16" s="9" t="s">
        <v>26</v>
      </c>
      <c r="C16" s="10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s="6" customFormat="1" ht="24">
      <c r="A17" s="33" t="s">
        <v>11</v>
      </c>
      <c r="B17" s="9" t="s">
        <v>24</v>
      </c>
      <c r="C17" s="10">
        <v>4</v>
      </c>
      <c r="D17" s="28">
        <v>0</v>
      </c>
      <c r="E17" s="28">
        <v>0</v>
      </c>
      <c r="F17" s="28">
        <v>0</v>
      </c>
      <c r="G17" s="28">
        <v>4</v>
      </c>
    </row>
    <row r="18" spans="1:7" ht="15">
      <c r="A18" s="30" t="s">
        <v>9</v>
      </c>
      <c r="B18" s="30"/>
      <c r="C18" s="31">
        <f>SUM(C14:C17)</f>
        <v>4</v>
      </c>
      <c r="D18" s="32">
        <f>SUM(D14:D17)</f>
        <v>0</v>
      </c>
      <c r="E18" s="32">
        <f>SUM(E14:E17)</f>
        <v>0</v>
      </c>
      <c r="F18" s="32">
        <f>SUM(F14:F17)</f>
        <v>0</v>
      </c>
      <c r="G18" s="32">
        <v>4</v>
      </c>
    </row>
  </sheetData>
  <sheetProtection autoFilter="0" pivotTables="0"/>
  <mergeCells count="12">
    <mergeCell ref="F1:G2"/>
    <mergeCell ref="B9:F9"/>
    <mergeCell ref="A4:G4"/>
    <mergeCell ref="A11:A12"/>
    <mergeCell ref="B11:B12"/>
    <mergeCell ref="C11:C12"/>
    <mergeCell ref="D11:E11"/>
    <mergeCell ref="B5:F5"/>
    <mergeCell ref="B6:F6"/>
    <mergeCell ref="F11:F12"/>
    <mergeCell ref="G11:G12"/>
    <mergeCell ref="B8:F8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6" man="1"/>
  </rowBreaks>
  <ignoredErrors>
    <ignoredError sqref="F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213.875" style="0" customWidth="1"/>
  </cols>
  <sheetData>
    <row r="1" ht="14.25">
      <c r="A1" s="7" t="s">
        <v>21</v>
      </c>
    </row>
    <row r="2" ht="42.75">
      <c r="A2" s="8" t="s">
        <v>20</v>
      </c>
    </row>
    <row r="3" ht="28.5">
      <c r="A3" s="8" t="s">
        <v>17</v>
      </c>
    </row>
    <row r="4" ht="14.25">
      <c r="A4" s="8" t="s">
        <v>18</v>
      </c>
    </row>
    <row r="5" ht="28.5">
      <c r="A5" s="8" t="s">
        <v>19</v>
      </c>
    </row>
  </sheetData>
  <sheetProtection password="D97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2019-01-31T08:25:15Z</cp:lastPrinted>
  <dcterms:created xsi:type="dcterms:W3CDTF">2011-01-11T10:25:48Z</dcterms:created>
  <dcterms:modified xsi:type="dcterms:W3CDTF">2019-12-10T13:00:18Z</dcterms:modified>
  <cp:category/>
  <cp:version/>
  <cp:contentType/>
  <cp:contentStatus/>
</cp:coreProperties>
</file>